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<sst xmlns="http://schemas.openxmlformats.org/spreadsheetml/2006/main" count="876" uniqueCount="261">
  <si>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</si>
  <si>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</si>
  <si>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</si>
  <si>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</si>
  <si>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</si>
  <si>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</si>
  <si>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</si>
  <si>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</si>
  <si>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</si>
  <si>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</si>
  <si>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</si>
  <si>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</si>
  <si>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</si>
  <si>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</si>
  <si>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</si>
  <si>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</si>
  <si>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</si>
  <si>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</si>
  <si>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</si>
  <si>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</si>
  <si>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</si>
  <si>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</si>
  <si>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</si>
  <si>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</si>
  <si>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</si>
  <si>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</si>
  <si>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</si>
  <si>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</si>
  <si>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</si>
  <si>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</si>
  <si>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</si>
  <si>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</si>
  <si>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</si>
  <si>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</si>
  <si>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</si>
  <si>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</si>
  <si>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</si>
  <si>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</si>
  <si>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</si>
  <si>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</si>
  <si>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</si>
  <si>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</si>
  <si>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</si>
  <si>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</si>
  <si>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</si>
  <si>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</si>
  <si>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</si>
  <si>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</si>
  <si>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</si>
  <si>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</si>
  <si>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</si>
  <si>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</si>
  <si>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</si>
  <si>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</si>
  <si>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</si>
  <si>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</si>
  <si>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</si>
  <si>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</si>
  <si>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</si>
  <si>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</si>
  <si>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</si>
  <si>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</si>
  <si>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</si>
  <si>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</si>
  <si>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</si>
  <si>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</si>
  <si>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</si>
  <si>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</si>
  <si>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</si>
  <si>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</si>
  <si>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</si>
  <si>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</si>
  <si>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</si>
  <si>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</si>
  <si>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</si>
  <si>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</si>
  <si>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</si>
  <si>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</si>
  <si>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</si>
  <si>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</si>
  <si>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</si>
  <si>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</si>
  <si>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</si>
  <si>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</si>
  <si>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</si>
  <si>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</si>
  <si>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</si>
  <si>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</si>
  <si>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</si>
  <si>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</si>
  <si>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</si>
  <si>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</si>
  <si>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</si>
  <si>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</si>
  <si>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</si>
  <si>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</si>
  <si>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</si>
  <si>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</si>
  <si>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</si>
  <si>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</si>
  <si>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</si>
  <si>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</si>
  <si>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</si>
  <si>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</si>
  <si>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</si>
  <si>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</si>
  <si>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</si>
  <si>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</si>
  <si>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</si>
  <si>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</si>
  <si>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</si>
  <si>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</si>
  <si>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</si>
  <si>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</si>
  <si>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</si>
  <si>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</si>
  <si>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</si>
  <si>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</si>
  <si>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</si>
  <si>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</si>
  <si>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</si>
  <si>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</si>
  <si>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</si>
  <si>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</si>
  <si>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Девочкина Е.А.</t>
  </si>
  <si>
    <t>Аюбов</t>
  </si>
  <si>
    <t>Сидоров</t>
  </si>
  <si>
    <t>Дубинина</t>
  </si>
  <si>
    <t xml:space="preserve">Полищук </t>
  </si>
  <si>
    <t>Воронцов</t>
  </si>
  <si>
    <t>Литвинчук</t>
  </si>
  <si>
    <t>Камышникова</t>
  </si>
  <si>
    <t>Давди</t>
  </si>
  <si>
    <t>Равилевич</t>
  </si>
  <si>
    <t>Егор</t>
  </si>
  <si>
    <t>Николаевич</t>
  </si>
  <si>
    <t>Анастасия</t>
  </si>
  <si>
    <t>Алексеевна</t>
  </si>
  <si>
    <t>Валерия</t>
  </si>
  <si>
    <t>Викторовна</t>
  </si>
  <si>
    <t>Тимур</t>
  </si>
  <si>
    <t>Степанович</t>
  </si>
  <si>
    <t>Максим</t>
  </si>
  <si>
    <t>Дмитриевич</t>
  </si>
  <si>
    <t>Ника</t>
  </si>
  <si>
    <t>Игоревна</t>
  </si>
  <si>
    <t>нет</t>
  </si>
  <si>
    <t>Лищенюк Евгений Петрович</t>
  </si>
  <si>
    <t>Облап</t>
  </si>
  <si>
    <t>Кирпичёва</t>
  </si>
  <si>
    <t>Александра</t>
  </si>
  <si>
    <t>Владимировна</t>
  </si>
  <si>
    <t>Милена</t>
  </si>
  <si>
    <t>Данииловна</t>
  </si>
  <si>
    <t>Хлюпина</t>
  </si>
  <si>
    <t>Василина</t>
  </si>
  <si>
    <t>Александровна</t>
  </si>
  <si>
    <t>Рашитова</t>
  </si>
  <si>
    <t>Софья</t>
  </si>
  <si>
    <t>Проценко</t>
  </si>
  <si>
    <t>Артём</t>
  </si>
  <si>
    <t>Османова</t>
  </si>
  <si>
    <t>Алина</t>
  </si>
  <si>
    <t>Аскерова</t>
  </si>
  <si>
    <t>Васильева</t>
  </si>
  <si>
    <t>Ильинична</t>
  </si>
  <si>
    <t>Олейник</t>
  </si>
  <si>
    <t>Илья</t>
  </si>
  <si>
    <t>Александрович</t>
  </si>
  <si>
    <t>Карабизиков</t>
  </si>
  <si>
    <t>Игорь</t>
  </si>
  <si>
    <t>Гренчук</t>
  </si>
  <si>
    <t>Кирилл</t>
  </si>
  <si>
    <t>Сергеевич</t>
  </si>
  <si>
    <t>Раю</t>
  </si>
  <si>
    <t>Иван</t>
  </si>
  <si>
    <t>Евгеньевич</t>
  </si>
  <si>
    <t>Песчаскина</t>
  </si>
  <si>
    <t>Зоя</t>
  </si>
  <si>
    <t>Меркулова</t>
  </si>
  <si>
    <t>Арина</t>
  </si>
  <si>
    <t>Иодис</t>
  </si>
  <si>
    <t>Георгий</t>
  </si>
  <si>
    <t>Антонович</t>
  </si>
  <si>
    <t>Девочкина Евгения Александровна</t>
  </si>
  <si>
    <t>Леонтьева</t>
  </si>
  <si>
    <t>Даниловна</t>
  </si>
  <si>
    <t>Ягибеков</t>
  </si>
  <si>
    <t>Джават</t>
  </si>
  <si>
    <t>Мирбалаевич</t>
  </si>
  <si>
    <t>Вдовкина</t>
  </si>
  <si>
    <t>Романовна</t>
  </si>
  <si>
    <t>Курьянова</t>
  </si>
  <si>
    <t>Алёна</t>
  </si>
  <si>
    <t>Шохина</t>
  </si>
  <si>
    <t>Полина</t>
  </si>
  <si>
    <t>Валерьевна</t>
  </si>
  <si>
    <t>Пилюкшина</t>
  </si>
  <si>
    <t>Эдуардовна</t>
  </si>
  <si>
    <t>Киселева</t>
  </si>
  <si>
    <t>Андреевна</t>
  </si>
  <si>
    <t>Васюкова</t>
  </si>
  <si>
    <t>Инкина</t>
  </si>
  <si>
    <t>Наталья</t>
  </si>
  <si>
    <t>Платова</t>
  </si>
  <si>
    <t>Юлия</t>
  </si>
  <si>
    <t>Леонидовна</t>
  </si>
  <si>
    <t>Макаров</t>
  </si>
  <si>
    <t>Бектенова</t>
  </si>
  <si>
    <t>Жаннат</t>
  </si>
  <si>
    <t>Кулчороевна</t>
  </si>
  <si>
    <t>Тибеева</t>
  </si>
  <si>
    <t>Диана</t>
  </si>
  <si>
    <t>Кириогло</t>
  </si>
  <si>
    <t>Викторович</t>
  </si>
  <si>
    <t>Курченков</t>
  </si>
  <si>
    <t>Алексеевич</t>
  </si>
  <si>
    <t>Хаматдинова</t>
  </si>
  <si>
    <t>Алиса</t>
  </si>
  <si>
    <t>Ольга</t>
  </si>
  <si>
    <t>Перизат</t>
  </si>
  <si>
    <t>Ходякова</t>
  </si>
  <si>
    <t>Сергеевна</t>
  </si>
  <si>
    <t>Сазонова</t>
  </si>
  <si>
    <t>Савицкая</t>
  </si>
  <si>
    <t>Елизавета</t>
  </si>
  <si>
    <t>Бобунов</t>
  </si>
  <si>
    <t>Михаил</t>
  </si>
  <si>
    <t>Юрьевич</t>
  </si>
  <si>
    <t>Домнина</t>
  </si>
  <si>
    <t>Ксения</t>
  </si>
  <si>
    <t>Олеговна</t>
  </si>
  <si>
    <t>Чмых</t>
  </si>
  <si>
    <t>Виктория</t>
  </si>
  <si>
    <t>Мосин</t>
  </si>
  <si>
    <t>Васильевич</t>
  </si>
  <si>
    <t>Дзебисов</t>
  </si>
  <si>
    <t>Алан</t>
  </si>
  <si>
    <t>Давидович</t>
  </si>
  <si>
    <t>Саенко</t>
  </si>
  <si>
    <t>Марина</t>
  </si>
  <si>
    <t>Колесова</t>
  </si>
  <si>
    <t>Слипак</t>
  </si>
  <si>
    <t>Степан</t>
  </si>
  <si>
    <t>Гляцевич</t>
  </si>
  <si>
    <t>Ростислав</t>
  </si>
  <si>
    <t>Романович</t>
  </si>
  <si>
    <t>Травин</t>
  </si>
  <si>
    <t>Никита</t>
  </si>
  <si>
    <t>Торлина</t>
  </si>
  <si>
    <t>Амина</t>
  </si>
  <si>
    <t>Вячеславовна</t>
  </si>
  <si>
    <t>Арабкаева</t>
  </si>
  <si>
    <t>Михайловна</t>
  </si>
  <si>
    <t>Голобоков</t>
  </si>
  <si>
    <t>Владимир</t>
  </si>
  <si>
    <t>Стребкова</t>
  </si>
  <si>
    <t>Карина</t>
  </si>
  <si>
    <t>Руслановна</t>
  </si>
  <si>
    <t>Рейнер</t>
  </si>
  <si>
    <t>Станиславовна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</si>
</sst>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thin"/>
    </border>
    <border>
      <left>
        <color indexed="63"/>
      </left>
      <right style="thin">
        <color rgb="FF808080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rgb="FF808080"/>
      </left>
      <right style="thin">
        <color rgb="FF808080"/>
      </right>
      <top style="thin"/>
      <bottom style="thin"/>
    </border>
    <border>
      <left>
        <color indexed="63"/>
      </left>
      <right style="thin">
        <color rgb="FF80808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center"/>
    </xf>
    <xf numFmtId="0" fontId="38" fillId="25" borderId="18" xfId="0" applyFont="1" applyFill="1" applyBorder="1" applyAlignment="1">
      <alignment vertical="center"/>
    </xf>
    <xf numFmtId="0" fontId="38" fillId="25" borderId="19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left" vertical="center" wrapText="1"/>
    </xf>
    <xf numFmtId="0" fontId="38" fillId="25" borderId="20" xfId="0" applyFont="1" applyFill="1" applyBorder="1" applyAlignment="1">
      <alignment horizontal="center" vertical="center" wrapText="1"/>
    </xf>
    <xf numFmtId="194" fontId="38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9" fillId="0" borderId="21" xfId="55" applyFont="1" applyFill="1" applyBorder="1" applyAlignment="1">
      <alignment horizontal="center" vertical="center"/>
      <protection/>
    </xf>
    <xf numFmtId="0" fontId="36" fillId="0" borderId="22" xfId="0" applyFont="1" applyBorder="1" applyAlignment="1">
      <alignment horizontal="center" vertical="center"/>
    </xf>
    <xf numFmtId="14" fontId="36" fillId="0" borderId="22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24" xfId="0" applyNumberFormat="1" applyFont="1" applyBorder="1" applyAlignment="1">
      <alignment horizontal="center" vertical="center" wrapText="1"/>
    </xf>
    <xf numFmtId="14" fontId="32" fillId="0" borderId="14" xfId="33" applyNumberFormat="1" applyFont="1" applyBorder="1" applyAlignment="1" applyProtection="1">
      <alignment horizontal="left" vertical="center" wrapText="1"/>
      <protection/>
    </xf>
    <xf numFmtId="0" fontId="31" fillId="0" borderId="15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194" fontId="38" fillId="25" borderId="26" xfId="0" applyNumberFormat="1" applyFont="1" applyFill="1" applyBorder="1" applyAlignment="1">
      <alignment vertical="center" wrapText="1"/>
    </xf>
    <xf numFmtId="0" fontId="38" fillId="25" borderId="25" xfId="0" applyFont="1" applyFill="1" applyBorder="1" applyAlignment="1">
      <alignment horizontal="left" vertical="center" wrapText="1"/>
    </xf>
    <xf numFmtId="0" fontId="38" fillId="25" borderId="26" xfId="0" applyFont="1" applyFill="1" applyBorder="1" applyAlignment="1">
      <alignment horizontal="center" vertical="center" wrapText="1"/>
    </xf>
    <xf numFmtId="14" fontId="36" fillId="0" borderId="2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25" borderId="28" xfId="0" applyFont="1" applyFill="1" applyBorder="1" applyAlignment="1">
      <alignment horizontal="left" vertical="center" wrapText="1"/>
    </xf>
    <xf numFmtId="0" fontId="38" fillId="25" borderId="29" xfId="0" applyFont="1" applyFill="1" applyBorder="1" applyAlignment="1">
      <alignment horizontal="center" vertical="center" wrapText="1"/>
    </xf>
    <xf numFmtId="0" fontId="32" fillId="0" borderId="0" xfId="55" applyFont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4" borderId="14" xfId="0" applyFont="1" applyFill="1" applyBorder="1" applyAlignment="1" applyProtection="1">
      <alignment horizontal="left" wrapText="1"/>
      <protection locked="0"/>
    </xf>
    <xf numFmtId="14" fontId="32" fillId="0" borderId="14" xfId="33" applyNumberFormat="1" applyFont="1" applyBorder="1" applyAlignment="1" applyProtection="1">
      <alignment horizontal="center" vertical="center" wrapText="1"/>
      <protection/>
    </xf>
    <xf numFmtId="194" fontId="25" fillId="0" borderId="0" xfId="0" applyNumberFormat="1" applyFont="1" applyAlignment="1">
      <alignment/>
    </xf>
    <xf numFmtId="49" fontId="25" fillId="0" borderId="14" xfId="0" applyNumberFormat="1" applyFont="1" applyFill="1" applyBorder="1" applyAlignment="1">
      <alignment horizontal="left" vertical="center"/>
    </xf>
    <xf numFmtId="0" fontId="32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4" fontId="34" fillId="0" borderId="14" xfId="0" applyNumberFormat="1" applyFont="1" applyFill="1" applyBorder="1" applyAlignment="1" applyProtection="1">
      <alignment horizontal="left"/>
      <protection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94" fontId="25" fillId="0" borderId="14" xfId="0" applyNumberFormat="1" applyFont="1" applyFill="1" applyBorder="1" applyAlignment="1">
      <alignment horizontal="left"/>
    </xf>
    <xf numFmtId="0" fontId="34" fillId="0" borderId="1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14" fontId="34" fillId="0" borderId="14" xfId="0" applyNumberFormat="1" applyFont="1" applyBorder="1" applyAlignment="1">
      <alignment/>
    </xf>
    <xf numFmtId="0" fontId="34" fillId="24" borderId="14" xfId="0" applyFont="1" applyFill="1" applyBorder="1" applyAlignment="1" applyProtection="1">
      <alignment horizontal="left" wrapText="1"/>
      <protection locked="0"/>
    </xf>
    <xf numFmtId="0" fontId="34" fillId="24" borderId="14" xfId="0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center"/>
    </xf>
    <xf numFmtId="0" fontId="21" fillId="0" borderId="30" xfId="0" applyFont="1" applyBorder="1" applyAlignment="1">
      <alignment horizontal="left"/>
    </xf>
    <xf numFmtId="0" fontId="25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26"/>
      <c r="D4" s="126"/>
      <c r="E4" s="126"/>
      <c r="F4" s="126"/>
      <c r="G4" s="126"/>
      <c r="H4" s="12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="80" zoomScaleNormal="80" zoomScalePageLayoutView="0" workbookViewId="0" topLeftCell="A1">
      <selection activeCell="H20" sqref="H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0.625" style="21" bestFit="1" customWidth="1"/>
  </cols>
  <sheetData>
    <row r="1" ht="15">
      <c r="B1" s="1"/>
    </row>
    <row r="2" spans="2:8" ht="15.75">
      <c r="B2" s="96" t="s">
        <v>6</v>
      </c>
      <c r="C2" s="97" t="s">
        <v>86</v>
      </c>
      <c r="D2" s="97"/>
      <c r="E2" s="98"/>
      <c r="F2" s="98"/>
      <c r="G2" s="98"/>
      <c r="H2" s="97"/>
    </row>
    <row r="3" spans="2:8" ht="15.75">
      <c r="B3" s="96" t="s">
        <v>7</v>
      </c>
      <c r="C3" s="99">
        <v>45212</v>
      </c>
      <c r="D3" s="97"/>
      <c r="E3" s="98"/>
      <c r="F3" s="98"/>
      <c r="G3" s="98"/>
      <c r="H3" s="97"/>
    </row>
    <row r="4" spans="2:8" ht="15.75">
      <c r="B4" s="96" t="s">
        <v>21</v>
      </c>
      <c r="C4" s="128" t="s">
        <v>123</v>
      </c>
      <c r="D4" s="129"/>
      <c r="E4" s="129"/>
      <c r="F4" s="129"/>
      <c r="G4" s="129"/>
      <c r="H4" s="129"/>
    </row>
    <row r="5" spans="2:8" ht="15.75">
      <c r="B5" s="96" t="s">
        <v>22</v>
      </c>
      <c r="C5" s="97" t="s">
        <v>124</v>
      </c>
      <c r="D5" s="97"/>
      <c r="E5" s="98"/>
      <c r="F5" s="98"/>
      <c r="G5" s="98"/>
      <c r="H5" s="97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/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07" customFormat="1" ht="16.5" customHeight="1">
      <c r="A9" s="100">
        <v>1</v>
      </c>
      <c r="B9" s="101" t="s">
        <v>125</v>
      </c>
      <c r="C9" s="101" t="s">
        <v>132</v>
      </c>
      <c r="D9" s="101" t="s">
        <v>133</v>
      </c>
      <c r="E9" s="102" t="s">
        <v>13</v>
      </c>
      <c r="F9" s="112">
        <v>41129</v>
      </c>
      <c r="G9" s="102" t="s">
        <v>146</v>
      </c>
      <c r="H9" s="102" t="s">
        <v>15</v>
      </c>
      <c r="I9" s="102" t="s">
        <v>123</v>
      </c>
      <c r="J9" s="103">
        <v>5</v>
      </c>
      <c r="K9" s="104"/>
      <c r="L9" s="104" t="s">
        <v>9</v>
      </c>
      <c r="M9" s="105">
        <v>11.4</v>
      </c>
      <c r="N9" s="102" t="s">
        <v>147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9" t="s">
        <v>126</v>
      </c>
      <c r="C10" s="101" t="s">
        <v>134</v>
      </c>
      <c r="D10" s="101" t="s">
        <v>135</v>
      </c>
      <c r="E10" s="102" t="s">
        <v>13</v>
      </c>
      <c r="F10" s="112">
        <v>40996</v>
      </c>
      <c r="G10" s="102" t="s">
        <v>146</v>
      </c>
      <c r="H10" s="102" t="s">
        <v>15</v>
      </c>
      <c r="I10" s="102" t="s">
        <v>123</v>
      </c>
      <c r="J10" s="103">
        <v>5</v>
      </c>
      <c r="K10" s="108"/>
      <c r="L10" s="108" t="s">
        <v>18</v>
      </c>
      <c r="M10" s="105">
        <v>8.6</v>
      </c>
      <c r="N10" s="102" t="s">
        <v>147</v>
      </c>
    </row>
    <row r="11" spans="1:14" s="97" customFormat="1" ht="16.5" customHeight="1">
      <c r="A11" s="108">
        <v>3</v>
      </c>
      <c r="B11" s="110" t="s">
        <v>127</v>
      </c>
      <c r="C11" s="101" t="s">
        <v>136</v>
      </c>
      <c r="D11" s="101" t="s">
        <v>137</v>
      </c>
      <c r="E11" s="102" t="s">
        <v>14</v>
      </c>
      <c r="F11" s="112">
        <v>40927</v>
      </c>
      <c r="G11" s="102" t="s">
        <v>146</v>
      </c>
      <c r="H11" s="102" t="s">
        <v>15</v>
      </c>
      <c r="I11" s="102" t="s">
        <v>123</v>
      </c>
      <c r="J11" s="103">
        <v>5</v>
      </c>
      <c r="K11" s="108"/>
      <c r="L11" s="108" t="s">
        <v>18</v>
      </c>
      <c r="M11" s="105">
        <v>8.6</v>
      </c>
      <c r="N11" s="102" t="s">
        <v>147</v>
      </c>
    </row>
    <row r="12" spans="1:14" s="97" customFormat="1" ht="16.5" customHeight="1">
      <c r="A12" s="100">
        <v>4</v>
      </c>
      <c r="B12" s="110" t="s">
        <v>128</v>
      </c>
      <c r="C12" s="101" t="s">
        <v>138</v>
      </c>
      <c r="D12" s="101" t="s">
        <v>139</v>
      </c>
      <c r="E12" s="102" t="s">
        <v>14</v>
      </c>
      <c r="F12" s="112">
        <v>41077</v>
      </c>
      <c r="G12" s="102" t="s">
        <v>146</v>
      </c>
      <c r="H12" s="102" t="s">
        <v>15</v>
      </c>
      <c r="I12" s="102" t="s">
        <v>123</v>
      </c>
      <c r="J12" s="103">
        <v>5</v>
      </c>
      <c r="K12" s="108"/>
      <c r="L12" s="108" t="s">
        <v>18</v>
      </c>
      <c r="M12" s="105">
        <v>8.4</v>
      </c>
      <c r="N12" s="102" t="s">
        <v>147</v>
      </c>
    </row>
    <row r="13" spans="1:14" s="97" customFormat="1" ht="16.5" customHeight="1">
      <c r="A13" s="108">
        <v>5</v>
      </c>
      <c r="B13" s="110" t="s">
        <v>129</v>
      </c>
      <c r="C13" s="101" t="s">
        <v>140</v>
      </c>
      <c r="D13" s="101" t="s">
        <v>141</v>
      </c>
      <c r="E13" s="102" t="s">
        <v>13</v>
      </c>
      <c r="F13" s="112">
        <v>41087</v>
      </c>
      <c r="G13" s="102" t="s">
        <v>146</v>
      </c>
      <c r="H13" s="102" t="s">
        <v>15</v>
      </c>
      <c r="I13" s="102" t="s">
        <v>123</v>
      </c>
      <c r="J13" s="103">
        <v>5</v>
      </c>
      <c r="K13" s="108"/>
      <c r="L13" s="108" t="s">
        <v>18</v>
      </c>
      <c r="M13" s="105">
        <v>7.6</v>
      </c>
      <c r="N13" s="102" t="s">
        <v>147</v>
      </c>
    </row>
    <row r="14" spans="1:14" s="97" customFormat="1" ht="16.5" customHeight="1">
      <c r="A14" s="108">
        <v>6</v>
      </c>
      <c r="B14" s="110" t="s">
        <v>130</v>
      </c>
      <c r="C14" s="101" t="s">
        <v>142</v>
      </c>
      <c r="D14" s="101" t="s">
        <v>143</v>
      </c>
      <c r="E14" s="102" t="s">
        <v>13</v>
      </c>
      <c r="F14" s="112">
        <v>41166</v>
      </c>
      <c r="G14" s="102" t="s">
        <v>146</v>
      </c>
      <c r="H14" s="102" t="s">
        <v>15</v>
      </c>
      <c r="I14" s="102" t="s">
        <v>123</v>
      </c>
      <c r="J14" s="103">
        <v>5</v>
      </c>
      <c r="K14" s="108"/>
      <c r="L14" s="108" t="s">
        <v>18</v>
      </c>
      <c r="M14" s="105">
        <v>6.6</v>
      </c>
      <c r="N14" s="102" t="s">
        <v>147</v>
      </c>
    </row>
    <row r="15" spans="1:14" s="97" customFormat="1" ht="16.5" customHeight="1">
      <c r="A15" s="100">
        <v>7</v>
      </c>
      <c r="B15" s="111" t="s">
        <v>131</v>
      </c>
      <c r="C15" s="101" t="s">
        <v>144</v>
      </c>
      <c r="D15" s="101" t="s">
        <v>145</v>
      </c>
      <c r="E15" s="102" t="s">
        <v>14</v>
      </c>
      <c r="F15" s="112">
        <v>40925</v>
      </c>
      <c r="G15" s="102" t="s">
        <v>146</v>
      </c>
      <c r="H15" s="102" t="s">
        <v>15</v>
      </c>
      <c r="I15" s="102" t="s">
        <v>123</v>
      </c>
      <c r="J15" s="103">
        <v>5</v>
      </c>
      <c r="K15" s="108"/>
      <c r="L15" s="108" t="s">
        <v>18</v>
      </c>
      <c r="M15" s="105">
        <v>6.2</v>
      </c>
      <c r="N15" s="102" t="s">
        <v>147</v>
      </c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="90" zoomScaleNormal="90"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9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9.875" style="21" bestFit="1" customWidth="1"/>
  </cols>
  <sheetData>
    <row r="1" ht="15">
      <c r="B1" s="1"/>
    </row>
    <row r="2" spans="2:8" ht="15.75">
      <c r="B2" s="96" t="s">
        <v>6</v>
      </c>
      <c r="C2" s="97" t="s">
        <v>86</v>
      </c>
      <c r="D2" s="97"/>
      <c r="E2" s="98"/>
      <c r="F2" s="98"/>
      <c r="G2" s="98"/>
      <c r="H2" s="97"/>
    </row>
    <row r="3" spans="2:8" ht="15.75">
      <c r="B3" s="96" t="s">
        <v>7</v>
      </c>
      <c r="C3" s="99">
        <v>45212</v>
      </c>
      <c r="D3" s="97"/>
      <c r="E3" s="98"/>
      <c r="F3" s="98"/>
      <c r="G3" s="98"/>
      <c r="H3" s="97"/>
    </row>
    <row r="4" spans="2:8" ht="15.75">
      <c r="B4" s="96" t="s">
        <v>21</v>
      </c>
      <c r="C4" s="128" t="s">
        <v>123</v>
      </c>
      <c r="D4" s="129"/>
      <c r="E4" s="129"/>
      <c r="F4" s="129"/>
      <c r="G4" s="129"/>
      <c r="H4" s="129"/>
    </row>
    <row r="5" spans="2:8" ht="15.75">
      <c r="B5" s="96" t="s">
        <v>22</v>
      </c>
      <c r="C5" s="97" t="s">
        <v>124</v>
      </c>
      <c r="D5" s="97"/>
      <c r="E5" s="98"/>
      <c r="F5" s="98"/>
      <c r="G5" s="98"/>
      <c r="H5" s="97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88" t="s">
        <v>5</v>
      </c>
      <c r="K8" s="75" t="s">
        <v>115</v>
      </c>
      <c r="L8" s="75" t="s">
        <v>4</v>
      </c>
      <c r="M8" s="88" t="s">
        <v>112</v>
      </c>
      <c r="N8" s="89" t="s">
        <v>106</v>
      </c>
    </row>
    <row r="9" spans="1:23" s="107" customFormat="1" ht="16.5" customHeight="1">
      <c r="A9" s="100">
        <v>1</v>
      </c>
      <c r="B9" s="101" t="s">
        <v>148</v>
      </c>
      <c r="C9" s="101" t="s">
        <v>150</v>
      </c>
      <c r="D9" s="101" t="s">
        <v>151</v>
      </c>
      <c r="E9" s="102" t="s">
        <v>14</v>
      </c>
      <c r="F9" s="112">
        <v>40694</v>
      </c>
      <c r="G9" s="102" t="s">
        <v>146</v>
      </c>
      <c r="H9" s="102" t="s">
        <v>15</v>
      </c>
      <c r="I9" s="102" t="s">
        <v>123</v>
      </c>
      <c r="J9" s="102">
        <v>6</v>
      </c>
      <c r="K9" s="104"/>
      <c r="L9" s="104" t="s">
        <v>8</v>
      </c>
      <c r="M9" s="102">
        <v>19.6</v>
      </c>
      <c r="N9" s="101" t="s">
        <v>147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9" t="s">
        <v>149</v>
      </c>
      <c r="C10" s="101" t="s">
        <v>152</v>
      </c>
      <c r="D10" s="101" t="s">
        <v>153</v>
      </c>
      <c r="E10" s="102" t="s">
        <v>14</v>
      </c>
      <c r="F10" s="112">
        <v>40658</v>
      </c>
      <c r="G10" s="102" t="s">
        <v>146</v>
      </c>
      <c r="H10" s="102" t="s">
        <v>15</v>
      </c>
      <c r="I10" s="102" t="s">
        <v>123</v>
      </c>
      <c r="J10" s="102">
        <v>6</v>
      </c>
      <c r="K10" s="108"/>
      <c r="L10" s="104" t="s">
        <v>8</v>
      </c>
      <c r="M10" s="102">
        <v>19.6</v>
      </c>
      <c r="N10" s="101" t="s">
        <v>147</v>
      </c>
    </row>
    <row r="11" spans="1:14" s="97" customFormat="1" ht="16.5" customHeight="1">
      <c r="A11" s="108">
        <v>3</v>
      </c>
      <c r="B11" s="101" t="s">
        <v>154</v>
      </c>
      <c r="C11" s="101" t="s">
        <v>155</v>
      </c>
      <c r="D11" s="101" t="s">
        <v>156</v>
      </c>
      <c r="E11" s="102" t="s">
        <v>14</v>
      </c>
      <c r="F11" s="112">
        <v>40631</v>
      </c>
      <c r="G11" s="102" t="s">
        <v>146</v>
      </c>
      <c r="H11" s="102" t="s">
        <v>15</v>
      </c>
      <c r="I11" s="102" t="s">
        <v>123</v>
      </c>
      <c r="J11" s="102">
        <v>6</v>
      </c>
      <c r="K11" s="108"/>
      <c r="L11" s="108" t="s">
        <v>9</v>
      </c>
      <c r="M11" s="102">
        <v>15.6</v>
      </c>
      <c r="N11" s="101" t="s">
        <v>147</v>
      </c>
    </row>
    <row r="12" spans="1:14" s="97" customFormat="1" ht="16.5" customHeight="1">
      <c r="A12" s="100">
        <v>4</v>
      </c>
      <c r="B12" s="101" t="s">
        <v>157</v>
      </c>
      <c r="C12" s="101" t="s">
        <v>158</v>
      </c>
      <c r="D12" s="101" t="s">
        <v>137</v>
      </c>
      <c r="E12" s="102" t="s">
        <v>14</v>
      </c>
      <c r="F12" s="112">
        <v>40819</v>
      </c>
      <c r="G12" s="102" t="s">
        <v>146</v>
      </c>
      <c r="H12" s="102" t="s">
        <v>15</v>
      </c>
      <c r="I12" s="102" t="s">
        <v>123</v>
      </c>
      <c r="J12" s="102">
        <v>6</v>
      </c>
      <c r="K12" s="108"/>
      <c r="L12" s="108" t="s">
        <v>18</v>
      </c>
      <c r="M12" s="102">
        <v>12</v>
      </c>
      <c r="N12" s="101" t="s">
        <v>147</v>
      </c>
    </row>
    <row r="13" spans="1:14" s="97" customFormat="1" ht="16.5" customHeight="1">
      <c r="A13" s="108">
        <v>5</v>
      </c>
      <c r="B13" s="101" t="s">
        <v>159</v>
      </c>
      <c r="C13" s="101" t="s">
        <v>160</v>
      </c>
      <c r="D13" s="101" t="s">
        <v>143</v>
      </c>
      <c r="E13" s="102" t="s">
        <v>13</v>
      </c>
      <c r="F13" s="112">
        <v>40637</v>
      </c>
      <c r="G13" s="102" t="s">
        <v>146</v>
      </c>
      <c r="H13" s="102" t="s">
        <v>15</v>
      </c>
      <c r="I13" s="102" t="s">
        <v>123</v>
      </c>
      <c r="J13" s="102">
        <v>6</v>
      </c>
      <c r="K13" s="108"/>
      <c r="L13" s="108" t="s">
        <v>18</v>
      </c>
      <c r="M13" s="102">
        <v>11.6</v>
      </c>
      <c r="N13" s="101" t="s">
        <v>147</v>
      </c>
    </row>
    <row r="14" spans="1:14" s="97" customFormat="1" ht="16.5" customHeight="1">
      <c r="A14" s="108">
        <v>6</v>
      </c>
      <c r="B14" s="101" t="s">
        <v>161</v>
      </c>
      <c r="C14" s="101" t="s">
        <v>162</v>
      </c>
      <c r="D14" s="101" t="s">
        <v>163</v>
      </c>
      <c r="E14" s="102" t="s">
        <v>14</v>
      </c>
      <c r="F14" s="112">
        <v>40742</v>
      </c>
      <c r="G14" s="102" t="s">
        <v>146</v>
      </c>
      <c r="H14" s="102" t="s">
        <v>15</v>
      </c>
      <c r="I14" s="102" t="s">
        <v>123</v>
      </c>
      <c r="J14" s="102">
        <v>6</v>
      </c>
      <c r="K14" s="108"/>
      <c r="L14" s="108" t="s">
        <v>18</v>
      </c>
      <c r="M14" s="102">
        <v>10.2</v>
      </c>
      <c r="N14" s="101" t="s">
        <v>147</v>
      </c>
    </row>
    <row r="15" spans="1:14" s="97" customFormat="1" ht="16.5" customHeight="1">
      <c r="A15" s="100">
        <v>7</v>
      </c>
      <c r="B15" s="101" t="s">
        <v>164</v>
      </c>
      <c r="C15" s="101" t="s">
        <v>136</v>
      </c>
      <c r="D15" s="101" t="s">
        <v>165</v>
      </c>
      <c r="E15" s="102" t="s">
        <v>14</v>
      </c>
      <c r="F15" s="112">
        <v>40632</v>
      </c>
      <c r="G15" s="102" t="s">
        <v>146</v>
      </c>
      <c r="H15" s="102" t="s">
        <v>15</v>
      </c>
      <c r="I15" s="102" t="s">
        <v>123</v>
      </c>
      <c r="J15" s="102">
        <v>6</v>
      </c>
      <c r="K15" s="108"/>
      <c r="L15" s="108" t="s">
        <v>18</v>
      </c>
      <c r="M15" s="102">
        <v>9.8</v>
      </c>
      <c r="N15" s="101" t="s">
        <v>147</v>
      </c>
    </row>
    <row r="16" spans="1:14" s="97" customFormat="1" ht="16.5" customHeight="1">
      <c r="A16" s="108">
        <v>8</v>
      </c>
      <c r="B16" s="101" t="s">
        <v>166</v>
      </c>
      <c r="C16" s="101" t="s">
        <v>167</v>
      </c>
      <c r="D16" s="101" t="s">
        <v>168</v>
      </c>
      <c r="E16" s="102" t="s">
        <v>13</v>
      </c>
      <c r="F16" s="112">
        <v>40590</v>
      </c>
      <c r="G16" s="102" t="s">
        <v>146</v>
      </c>
      <c r="H16" s="102" t="s">
        <v>15</v>
      </c>
      <c r="I16" s="102" t="s">
        <v>123</v>
      </c>
      <c r="J16" s="102">
        <v>6</v>
      </c>
      <c r="K16" s="108"/>
      <c r="L16" s="108" t="s">
        <v>18</v>
      </c>
      <c r="M16" s="102">
        <v>9.4</v>
      </c>
      <c r="N16" s="101" t="s">
        <v>147</v>
      </c>
    </row>
    <row r="17" spans="1:14" s="97" customFormat="1" ht="16.5" customHeight="1">
      <c r="A17" s="108">
        <v>9</v>
      </c>
      <c r="B17" s="101" t="s">
        <v>169</v>
      </c>
      <c r="C17" s="101" t="s">
        <v>170</v>
      </c>
      <c r="D17" s="101" t="s">
        <v>135</v>
      </c>
      <c r="E17" s="102" t="s">
        <v>13</v>
      </c>
      <c r="F17" s="112">
        <v>40606</v>
      </c>
      <c r="G17" s="102" t="s">
        <v>146</v>
      </c>
      <c r="H17" s="102" t="s">
        <v>15</v>
      </c>
      <c r="I17" s="102" t="s">
        <v>123</v>
      </c>
      <c r="J17" s="102">
        <v>6</v>
      </c>
      <c r="K17" s="108"/>
      <c r="L17" s="108" t="s">
        <v>18</v>
      </c>
      <c r="M17" s="102">
        <v>9</v>
      </c>
      <c r="N17" s="101" t="s">
        <v>147</v>
      </c>
    </row>
    <row r="18" spans="1:14" s="97" customFormat="1" ht="16.5" customHeight="1">
      <c r="A18" s="100">
        <v>10</v>
      </c>
      <c r="B18" s="101" t="s">
        <v>171</v>
      </c>
      <c r="C18" s="101" t="s">
        <v>172</v>
      </c>
      <c r="D18" s="101" t="s">
        <v>173</v>
      </c>
      <c r="E18" s="102" t="s">
        <v>13</v>
      </c>
      <c r="F18" s="112">
        <v>40794</v>
      </c>
      <c r="G18" s="102" t="s">
        <v>146</v>
      </c>
      <c r="H18" s="102" t="s">
        <v>15</v>
      </c>
      <c r="I18" s="102" t="s">
        <v>123</v>
      </c>
      <c r="J18" s="102">
        <v>6</v>
      </c>
      <c r="K18" s="108"/>
      <c r="L18" s="108" t="s">
        <v>18</v>
      </c>
      <c r="M18" s="102">
        <v>6.8</v>
      </c>
      <c r="N18" s="101" t="s">
        <v>147</v>
      </c>
    </row>
    <row r="19" spans="1:14" s="97" customFormat="1" ht="16.5" customHeight="1">
      <c r="A19" s="108">
        <v>11</v>
      </c>
      <c r="B19" s="101" t="s">
        <v>174</v>
      </c>
      <c r="C19" s="101" t="s">
        <v>175</v>
      </c>
      <c r="D19" s="101" t="s">
        <v>176</v>
      </c>
      <c r="E19" s="102" t="s">
        <v>13</v>
      </c>
      <c r="F19" s="112">
        <v>40606</v>
      </c>
      <c r="G19" s="102" t="s">
        <v>146</v>
      </c>
      <c r="H19" s="102" t="s">
        <v>15</v>
      </c>
      <c r="I19" s="102" t="s">
        <v>123</v>
      </c>
      <c r="J19" s="102">
        <v>6</v>
      </c>
      <c r="K19" s="108"/>
      <c r="L19" s="108" t="s">
        <v>18</v>
      </c>
      <c r="M19" s="102">
        <v>6.8</v>
      </c>
      <c r="N19" s="101" t="s">
        <v>147</v>
      </c>
    </row>
    <row r="20" spans="1:14" s="97" customFormat="1" ht="16.5" customHeight="1">
      <c r="A20" s="108">
        <v>12</v>
      </c>
      <c r="B20" s="101" t="s">
        <v>177</v>
      </c>
      <c r="C20" s="101" t="s">
        <v>178</v>
      </c>
      <c r="D20" s="101" t="s">
        <v>156</v>
      </c>
      <c r="E20" s="102" t="s">
        <v>14</v>
      </c>
      <c r="F20" s="112">
        <v>40728</v>
      </c>
      <c r="G20" s="102" t="s">
        <v>146</v>
      </c>
      <c r="H20" s="102" t="s">
        <v>15</v>
      </c>
      <c r="I20" s="102" t="s">
        <v>123</v>
      </c>
      <c r="J20" s="102">
        <v>6</v>
      </c>
      <c r="K20" s="108"/>
      <c r="L20" s="108" t="s">
        <v>18</v>
      </c>
      <c r="M20" s="102">
        <v>6.6</v>
      </c>
      <c r="N20" s="101" t="s">
        <v>147</v>
      </c>
    </row>
    <row r="21" spans="1:14" s="97" customFormat="1" ht="16.5" customHeight="1">
      <c r="A21" s="100">
        <v>13</v>
      </c>
      <c r="B21" s="101" t="s">
        <v>179</v>
      </c>
      <c r="C21" s="101" t="s">
        <v>180</v>
      </c>
      <c r="D21" s="101" t="s">
        <v>137</v>
      </c>
      <c r="E21" s="102" t="s">
        <v>14</v>
      </c>
      <c r="F21" s="112">
        <v>40632</v>
      </c>
      <c r="G21" s="102" t="s">
        <v>146</v>
      </c>
      <c r="H21" s="102" t="s">
        <v>15</v>
      </c>
      <c r="I21" s="102" t="s">
        <v>123</v>
      </c>
      <c r="J21" s="102">
        <v>6</v>
      </c>
      <c r="K21" s="108"/>
      <c r="L21" s="108" t="s">
        <v>18</v>
      </c>
      <c r="M21" s="102">
        <v>6.2</v>
      </c>
      <c r="N21" s="101" t="s">
        <v>147</v>
      </c>
    </row>
    <row r="22" spans="1:14" s="97" customFormat="1" ht="16.5" customHeight="1">
      <c r="A22" s="108">
        <v>14</v>
      </c>
      <c r="B22" s="101" t="s">
        <v>181</v>
      </c>
      <c r="C22" s="101" t="s">
        <v>182</v>
      </c>
      <c r="D22" s="101" t="s">
        <v>183</v>
      </c>
      <c r="E22" s="102" t="s">
        <v>13</v>
      </c>
      <c r="F22" s="112">
        <v>40539</v>
      </c>
      <c r="G22" s="102" t="s">
        <v>146</v>
      </c>
      <c r="H22" s="102" t="s">
        <v>15</v>
      </c>
      <c r="I22" s="102" t="s">
        <v>123</v>
      </c>
      <c r="J22" s="102">
        <v>6</v>
      </c>
      <c r="K22" s="108"/>
      <c r="L22" s="108" t="s">
        <v>18</v>
      </c>
      <c r="M22" s="102">
        <v>5.4</v>
      </c>
      <c r="N22" s="101" t="s">
        <v>147</v>
      </c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="90" zoomScaleNormal="90" zoomScalePageLayoutView="0" workbookViewId="0" topLeftCell="A2">
      <selection activeCell="M10" sqref="M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97" customFormat="1" ht="15.75">
      <c r="B2" s="96" t="s">
        <v>6</v>
      </c>
      <c r="C2" s="97" t="s">
        <v>86</v>
      </c>
      <c r="E2" s="98"/>
      <c r="F2" s="98"/>
      <c r="G2" s="98"/>
      <c r="M2" s="98"/>
      <c r="N2" s="113"/>
    </row>
    <row r="3" spans="2:14" s="97" customFormat="1" ht="15.75">
      <c r="B3" s="96" t="s">
        <v>7</v>
      </c>
      <c r="C3" s="99">
        <v>45212</v>
      </c>
      <c r="E3" s="98"/>
      <c r="F3" s="98"/>
      <c r="G3" s="98"/>
      <c r="M3" s="98"/>
      <c r="N3" s="113"/>
    </row>
    <row r="4" spans="2:14" s="97" customFormat="1" ht="15.75">
      <c r="B4" s="96" t="s">
        <v>21</v>
      </c>
      <c r="C4" s="128" t="s">
        <v>123</v>
      </c>
      <c r="D4" s="129"/>
      <c r="E4" s="129"/>
      <c r="F4" s="129"/>
      <c r="G4" s="129"/>
      <c r="H4" s="129"/>
      <c r="M4" s="98"/>
      <c r="N4" s="113"/>
    </row>
    <row r="5" spans="2:14" s="97" customFormat="1" ht="15.75">
      <c r="B5" s="96" t="s">
        <v>22</v>
      </c>
      <c r="C5" s="97" t="s">
        <v>124</v>
      </c>
      <c r="E5" s="98"/>
      <c r="F5" s="98"/>
      <c r="G5" s="98"/>
      <c r="M5" s="98"/>
      <c r="N5" s="113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6.5" customHeight="1">
      <c r="A9" s="100">
        <v>1</v>
      </c>
      <c r="B9" s="101" t="s">
        <v>185</v>
      </c>
      <c r="C9" s="101" t="s">
        <v>158</v>
      </c>
      <c r="D9" s="101" t="s">
        <v>186</v>
      </c>
      <c r="E9" s="102" t="s">
        <v>14</v>
      </c>
      <c r="F9" s="112">
        <v>40574</v>
      </c>
      <c r="G9" s="102" t="s">
        <v>146</v>
      </c>
      <c r="H9" s="102" t="s">
        <v>15</v>
      </c>
      <c r="I9" s="102" t="s">
        <v>123</v>
      </c>
      <c r="J9" s="103">
        <v>7</v>
      </c>
      <c r="K9" s="104"/>
      <c r="L9" s="104" t="s">
        <v>8</v>
      </c>
      <c r="M9" s="105">
        <v>20.4</v>
      </c>
      <c r="N9" s="114" t="s">
        <v>184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1" t="s">
        <v>187</v>
      </c>
      <c r="C10" s="101" t="s">
        <v>188</v>
      </c>
      <c r="D10" s="101" t="s">
        <v>189</v>
      </c>
      <c r="E10" s="102" t="s">
        <v>13</v>
      </c>
      <c r="F10" s="112">
        <v>40501</v>
      </c>
      <c r="G10" s="102" t="s">
        <v>146</v>
      </c>
      <c r="H10" s="102" t="s">
        <v>15</v>
      </c>
      <c r="I10" s="102" t="s">
        <v>123</v>
      </c>
      <c r="J10" s="103">
        <v>7</v>
      </c>
      <c r="K10" s="108"/>
      <c r="L10" s="108" t="s">
        <v>9</v>
      </c>
      <c r="M10" s="105">
        <v>16.2</v>
      </c>
      <c r="N10" s="114" t="s">
        <v>184</v>
      </c>
    </row>
    <row r="11" spans="1:14" s="97" customFormat="1" ht="16.5" customHeight="1">
      <c r="A11" s="108">
        <v>3</v>
      </c>
      <c r="B11" s="101" t="s">
        <v>190</v>
      </c>
      <c r="C11" s="101" t="s">
        <v>158</v>
      </c>
      <c r="D11" s="101" t="s">
        <v>191</v>
      </c>
      <c r="E11" s="102" t="s">
        <v>14</v>
      </c>
      <c r="F11" s="112">
        <v>40271</v>
      </c>
      <c r="G11" s="102" t="s">
        <v>146</v>
      </c>
      <c r="H11" s="102" t="s">
        <v>15</v>
      </c>
      <c r="I11" s="102" t="s">
        <v>123</v>
      </c>
      <c r="J11" s="103">
        <v>7</v>
      </c>
      <c r="K11" s="108"/>
      <c r="L11" s="108" t="s">
        <v>18</v>
      </c>
      <c r="M11" s="105">
        <v>15.6</v>
      </c>
      <c r="N11" s="114" t="s">
        <v>184</v>
      </c>
    </row>
    <row r="12" spans="1:14" s="97" customFormat="1" ht="16.5" customHeight="1">
      <c r="A12" s="100">
        <v>4</v>
      </c>
      <c r="B12" s="101" t="s">
        <v>192</v>
      </c>
      <c r="C12" s="101" t="s">
        <v>193</v>
      </c>
      <c r="D12" s="101" t="s">
        <v>186</v>
      </c>
      <c r="E12" s="102" t="s">
        <v>14</v>
      </c>
      <c r="F12" s="112">
        <v>40334</v>
      </c>
      <c r="G12" s="102" t="s">
        <v>146</v>
      </c>
      <c r="H12" s="102" t="s">
        <v>15</v>
      </c>
      <c r="I12" s="102" t="s">
        <v>123</v>
      </c>
      <c r="J12" s="103">
        <v>7</v>
      </c>
      <c r="K12" s="108"/>
      <c r="L12" s="108" t="s">
        <v>18</v>
      </c>
      <c r="M12" s="105">
        <v>14.8</v>
      </c>
      <c r="N12" s="114" t="s">
        <v>184</v>
      </c>
    </row>
    <row r="13" spans="1:14" s="97" customFormat="1" ht="16.5" customHeight="1">
      <c r="A13" s="108">
        <v>5</v>
      </c>
      <c r="B13" s="101" t="s">
        <v>194</v>
      </c>
      <c r="C13" s="101" t="s">
        <v>195</v>
      </c>
      <c r="D13" s="101" t="s">
        <v>196</v>
      </c>
      <c r="E13" s="102" t="s">
        <v>14</v>
      </c>
      <c r="F13" s="112">
        <v>40356</v>
      </c>
      <c r="G13" s="102" t="s">
        <v>146</v>
      </c>
      <c r="H13" s="102" t="s">
        <v>15</v>
      </c>
      <c r="I13" s="102" t="s">
        <v>123</v>
      </c>
      <c r="J13" s="103">
        <v>7</v>
      </c>
      <c r="K13" s="108"/>
      <c r="L13" s="108" t="s">
        <v>18</v>
      </c>
      <c r="M13" s="105">
        <v>14.6</v>
      </c>
      <c r="N13" s="114" t="s">
        <v>184</v>
      </c>
    </row>
    <row r="14" spans="1:14" s="97" customFormat="1" ht="16.5" customHeight="1">
      <c r="A14" s="108">
        <v>6</v>
      </c>
      <c r="B14" s="101" t="s">
        <v>197</v>
      </c>
      <c r="C14" s="101" t="s">
        <v>195</v>
      </c>
      <c r="D14" s="101" t="s">
        <v>198</v>
      </c>
      <c r="E14" s="102" t="s">
        <v>14</v>
      </c>
      <c r="F14" s="112">
        <v>40540</v>
      </c>
      <c r="G14" s="102" t="s">
        <v>146</v>
      </c>
      <c r="H14" s="102" t="s">
        <v>15</v>
      </c>
      <c r="I14" s="102" t="s">
        <v>123</v>
      </c>
      <c r="J14" s="103">
        <v>7</v>
      </c>
      <c r="K14" s="108"/>
      <c r="L14" s="108" t="s">
        <v>18</v>
      </c>
      <c r="M14" s="105">
        <v>14</v>
      </c>
      <c r="N14" s="114" t="s">
        <v>184</v>
      </c>
    </row>
    <row r="15" spans="1:14" s="97" customFormat="1" ht="16.5" customHeight="1">
      <c r="A15" s="100">
        <v>7</v>
      </c>
      <c r="B15" s="101" t="s">
        <v>199</v>
      </c>
      <c r="C15" s="101" t="s">
        <v>136</v>
      </c>
      <c r="D15" s="101" t="s">
        <v>200</v>
      </c>
      <c r="E15" s="102" t="s">
        <v>14</v>
      </c>
      <c r="F15" s="112">
        <v>40227</v>
      </c>
      <c r="G15" s="102" t="s">
        <v>146</v>
      </c>
      <c r="H15" s="102" t="s">
        <v>15</v>
      </c>
      <c r="I15" s="102" t="s">
        <v>123</v>
      </c>
      <c r="J15" s="103">
        <v>7</v>
      </c>
      <c r="K15" s="108"/>
      <c r="L15" s="108" t="s">
        <v>18</v>
      </c>
      <c r="M15" s="105">
        <v>10.6</v>
      </c>
      <c r="N15" s="114" t="s">
        <v>184</v>
      </c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="80" zoomScaleNormal="80" zoomScalePageLayoutView="0" workbookViewId="0" topLeftCell="A1">
      <selection activeCell="M16" sqref="M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7.375" style="21" bestFit="1" customWidth="1"/>
  </cols>
  <sheetData>
    <row r="1" ht="15">
      <c r="B1" s="1"/>
    </row>
    <row r="2" spans="2:14" s="97" customFormat="1" ht="16.5" customHeight="1">
      <c r="B2" s="96" t="s">
        <v>6</v>
      </c>
      <c r="C2" s="97" t="s">
        <v>86</v>
      </c>
      <c r="E2" s="98"/>
      <c r="F2" s="98"/>
      <c r="G2" s="98"/>
      <c r="M2" s="98"/>
      <c r="N2" s="113"/>
    </row>
    <row r="3" spans="2:14" s="97" customFormat="1" ht="16.5" customHeight="1">
      <c r="B3" s="96" t="s">
        <v>7</v>
      </c>
      <c r="C3" s="99">
        <v>45212</v>
      </c>
      <c r="E3" s="98"/>
      <c r="F3" s="98"/>
      <c r="G3" s="98"/>
      <c r="M3" s="98"/>
      <c r="N3" s="113"/>
    </row>
    <row r="4" spans="2:14" s="97" customFormat="1" ht="16.5" customHeight="1">
      <c r="B4" s="96" t="s">
        <v>21</v>
      </c>
      <c r="C4" s="128" t="s">
        <v>123</v>
      </c>
      <c r="D4" s="128"/>
      <c r="E4" s="128"/>
      <c r="F4" s="128"/>
      <c r="G4" s="128"/>
      <c r="H4" s="128"/>
      <c r="M4" s="98"/>
      <c r="N4" s="113"/>
    </row>
    <row r="5" spans="2:14" s="97" customFormat="1" ht="16.5" customHeight="1">
      <c r="B5" s="96" t="s">
        <v>22</v>
      </c>
      <c r="C5" s="97" t="s">
        <v>124</v>
      </c>
      <c r="E5" s="98"/>
      <c r="F5" s="98"/>
      <c r="G5" s="98"/>
      <c r="M5" s="98"/>
      <c r="N5" s="113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90" t="s">
        <v>116</v>
      </c>
      <c r="H8" s="91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6.5" customHeight="1">
      <c r="A9" s="100">
        <v>1</v>
      </c>
      <c r="B9" s="101" t="s">
        <v>201</v>
      </c>
      <c r="C9" s="101" t="s">
        <v>162</v>
      </c>
      <c r="D9" s="101" t="s">
        <v>156</v>
      </c>
      <c r="E9" s="102" t="s">
        <v>14</v>
      </c>
      <c r="F9" s="112">
        <v>40175</v>
      </c>
      <c r="G9" s="102" t="s">
        <v>146</v>
      </c>
      <c r="H9" s="102" t="s">
        <v>15</v>
      </c>
      <c r="I9" s="102" t="s">
        <v>123</v>
      </c>
      <c r="J9" s="103">
        <v>8</v>
      </c>
      <c r="K9" s="104"/>
      <c r="L9" s="104" t="s">
        <v>8</v>
      </c>
      <c r="M9" s="105">
        <v>20.2</v>
      </c>
      <c r="N9" s="114" t="s">
        <v>184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1" t="s">
        <v>202</v>
      </c>
      <c r="C10" s="101" t="s">
        <v>203</v>
      </c>
      <c r="D10" s="101" t="s">
        <v>137</v>
      </c>
      <c r="E10" s="102" t="s">
        <v>14</v>
      </c>
      <c r="F10" s="112">
        <v>40255</v>
      </c>
      <c r="G10" s="102" t="s">
        <v>146</v>
      </c>
      <c r="H10" s="102" t="s">
        <v>15</v>
      </c>
      <c r="I10" s="102" t="s">
        <v>123</v>
      </c>
      <c r="J10" s="103">
        <v>8</v>
      </c>
      <c r="K10" s="108"/>
      <c r="L10" s="108" t="s">
        <v>9</v>
      </c>
      <c r="M10" s="105">
        <v>19.2</v>
      </c>
      <c r="N10" s="114" t="s">
        <v>184</v>
      </c>
    </row>
    <row r="11" spans="1:14" s="97" customFormat="1" ht="16.5" customHeight="1">
      <c r="A11" s="108">
        <v>3</v>
      </c>
      <c r="B11" s="101" t="s">
        <v>204</v>
      </c>
      <c r="C11" s="101" t="s">
        <v>205</v>
      </c>
      <c r="D11" s="101" t="s">
        <v>206</v>
      </c>
      <c r="E11" s="102" t="s">
        <v>14</v>
      </c>
      <c r="F11" s="112">
        <v>40332</v>
      </c>
      <c r="G11" s="102" t="s">
        <v>146</v>
      </c>
      <c r="H11" s="102" t="s">
        <v>15</v>
      </c>
      <c r="I11" s="102" t="s">
        <v>123</v>
      </c>
      <c r="J11" s="103">
        <v>8</v>
      </c>
      <c r="K11" s="108"/>
      <c r="L11" s="108" t="s">
        <v>18</v>
      </c>
      <c r="M11" s="105">
        <v>17.2</v>
      </c>
      <c r="N11" s="114" t="s">
        <v>184</v>
      </c>
    </row>
    <row r="12" spans="1:14" s="97" customFormat="1" ht="16.5" customHeight="1">
      <c r="A12" s="100">
        <v>4</v>
      </c>
      <c r="B12" s="101" t="s">
        <v>207</v>
      </c>
      <c r="C12" s="101" t="s">
        <v>172</v>
      </c>
      <c r="D12" s="101" t="s">
        <v>168</v>
      </c>
      <c r="E12" s="102" t="s">
        <v>13</v>
      </c>
      <c r="F12" s="112">
        <v>39965</v>
      </c>
      <c r="G12" s="102" t="s">
        <v>146</v>
      </c>
      <c r="H12" s="102" t="s">
        <v>15</v>
      </c>
      <c r="I12" s="102" t="s">
        <v>123</v>
      </c>
      <c r="J12" s="103">
        <v>8</v>
      </c>
      <c r="K12" s="108"/>
      <c r="L12" s="108" t="s">
        <v>18</v>
      </c>
      <c r="M12" s="105">
        <v>15.8</v>
      </c>
      <c r="N12" s="114" t="s">
        <v>184</v>
      </c>
    </row>
    <row r="13" spans="1:14" s="97" customFormat="1" ht="16.5" customHeight="1">
      <c r="A13" s="108">
        <v>5</v>
      </c>
      <c r="B13" s="101" t="s">
        <v>208</v>
      </c>
      <c r="C13" s="101" t="s">
        <v>209</v>
      </c>
      <c r="D13" s="101" t="s">
        <v>210</v>
      </c>
      <c r="E13" s="102" t="s">
        <v>14</v>
      </c>
      <c r="F13" s="112">
        <v>40012</v>
      </c>
      <c r="G13" s="102" t="s">
        <v>146</v>
      </c>
      <c r="H13" s="102" t="s">
        <v>15</v>
      </c>
      <c r="I13" s="102" t="s">
        <v>123</v>
      </c>
      <c r="J13" s="103">
        <v>8</v>
      </c>
      <c r="K13" s="108"/>
      <c r="L13" s="108" t="s">
        <v>18</v>
      </c>
      <c r="M13" s="105">
        <v>15.8</v>
      </c>
      <c r="N13" s="114" t="s">
        <v>184</v>
      </c>
    </row>
    <row r="14" spans="1:14" s="97" customFormat="1" ht="16.5" customHeight="1">
      <c r="A14" s="108">
        <v>6</v>
      </c>
      <c r="B14" s="101" t="s">
        <v>211</v>
      </c>
      <c r="C14" s="101" t="s">
        <v>212</v>
      </c>
      <c r="D14" s="101" t="s">
        <v>156</v>
      </c>
      <c r="E14" s="102" t="s">
        <v>14</v>
      </c>
      <c r="F14" s="112">
        <v>40066</v>
      </c>
      <c r="G14" s="102" t="s">
        <v>146</v>
      </c>
      <c r="H14" s="102" t="s">
        <v>15</v>
      </c>
      <c r="I14" s="102" t="s">
        <v>123</v>
      </c>
      <c r="J14" s="103">
        <v>8</v>
      </c>
      <c r="K14" s="108"/>
      <c r="L14" s="108" t="s">
        <v>18</v>
      </c>
      <c r="M14" s="105">
        <v>15.4</v>
      </c>
      <c r="N14" s="114" t="s">
        <v>184</v>
      </c>
    </row>
    <row r="15" spans="1:14" s="97" customFormat="1" ht="16.5" customHeight="1">
      <c r="A15" s="100">
        <v>7</v>
      </c>
      <c r="B15" s="101" t="s">
        <v>213</v>
      </c>
      <c r="C15" s="101" t="s">
        <v>142</v>
      </c>
      <c r="D15" s="101" t="s">
        <v>214</v>
      </c>
      <c r="E15" s="102" t="s">
        <v>13</v>
      </c>
      <c r="F15" s="112">
        <v>39946</v>
      </c>
      <c r="G15" s="102" t="s">
        <v>146</v>
      </c>
      <c r="H15" s="102" t="s">
        <v>15</v>
      </c>
      <c r="I15" s="102" t="s">
        <v>123</v>
      </c>
      <c r="J15" s="103">
        <v>8</v>
      </c>
      <c r="K15" s="108"/>
      <c r="L15" s="108" t="s">
        <v>18</v>
      </c>
      <c r="M15" s="105">
        <v>14.2</v>
      </c>
      <c r="N15" s="114" t="s">
        <v>184</v>
      </c>
    </row>
    <row r="16" spans="1:14" s="97" customFormat="1" ht="16.5" customHeight="1">
      <c r="A16" s="108">
        <v>8</v>
      </c>
      <c r="B16" s="101" t="s">
        <v>215</v>
      </c>
      <c r="C16" s="101" t="s">
        <v>134</v>
      </c>
      <c r="D16" s="101" t="s">
        <v>216</v>
      </c>
      <c r="E16" s="102" t="s">
        <v>13</v>
      </c>
      <c r="F16" s="112">
        <v>40088</v>
      </c>
      <c r="G16" s="102" t="s">
        <v>146</v>
      </c>
      <c r="H16" s="102" t="s">
        <v>15</v>
      </c>
      <c r="I16" s="102" t="s">
        <v>123</v>
      </c>
      <c r="J16" s="103">
        <v>8</v>
      </c>
      <c r="K16" s="108"/>
      <c r="L16" s="108" t="s">
        <v>18</v>
      </c>
      <c r="M16" s="105">
        <v>12.6</v>
      </c>
      <c r="N16" s="114" t="s">
        <v>184</v>
      </c>
    </row>
    <row r="17" spans="1:14" s="97" customFormat="1" ht="16.5" customHeight="1">
      <c r="A17" s="108">
        <v>9</v>
      </c>
      <c r="B17" s="101" t="s">
        <v>217</v>
      </c>
      <c r="C17" s="101" t="s">
        <v>218</v>
      </c>
      <c r="D17" s="101" t="s">
        <v>156</v>
      </c>
      <c r="E17" s="102" t="s">
        <v>14</v>
      </c>
      <c r="F17" s="112">
        <v>40001</v>
      </c>
      <c r="G17" s="102" t="s">
        <v>146</v>
      </c>
      <c r="H17" s="102" t="s">
        <v>15</v>
      </c>
      <c r="I17" s="102" t="s">
        <v>123</v>
      </c>
      <c r="J17" s="103">
        <v>8</v>
      </c>
      <c r="K17" s="108"/>
      <c r="L17" s="108" t="s">
        <v>18</v>
      </c>
      <c r="M17" s="105">
        <v>11</v>
      </c>
      <c r="N17" s="114" t="s">
        <v>184</v>
      </c>
    </row>
    <row r="18" spans="1:14" s="97" customFormat="1" ht="16.5" customHeight="1">
      <c r="A18" s="100">
        <v>10</v>
      </c>
      <c r="B18" s="101" t="s">
        <v>177</v>
      </c>
      <c r="C18" s="101" t="s">
        <v>219</v>
      </c>
      <c r="D18" s="101" t="s">
        <v>156</v>
      </c>
      <c r="E18" s="102" t="s">
        <v>14</v>
      </c>
      <c r="F18" s="112">
        <v>40003</v>
      </c>
      <c r="G18" s="102" t="s">
        <v>146</v>
      </c>
      <c r="H18" s="102" t="s">
        <v>15</v>
      </c>
      <c r="I18" s="102" t="s">
        <v>123</v>
      </c>
      <c r="J18" s="103">
        <v>8</v>
      </c>
      <c r="K18" s="108"/>
      <c r="L18" s="108" t="s">
        <v>18</v>
      </c>
      <c r="M18" s="105">
        <v>10</v>
      </c>
      <c r="N18" s="114" t="s">
        <v>184</v>
      </c>
    </row>
    <row r="19" spans="1:14" s="97" customFormat="1" ht="16.5" customHeight="1">
      <c r="A19" s="108"/>
      <c r="B19" s="115"/>
      <c r="C19" s="115"/>
      <c r="D19" s="115"/>
      <c r="E19" s="116"/>
      <c r="F19" s="117"/>
      <c r="G19" s="117"/>
      <c r="H19" s="118"/>
      <c r="I19" s="108"/>
      <c r="J19" s="108"/>
      <c r="K19" s="108"/>
      <c r="L19" s="108"/>
      <c r="M19" s="119"/>
      <c r="N19" s="120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="80" zoomScaleNormal="80" zoomScalePageLayoutView="0" workbookViewId="0" topLeftCell="A1">
      <selection activeCell="I30" sqref="I3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7.375" style="21" bestFit="1" customWidth="1"/>
  </cols>
  <sheetData>
    <row r="1" ht="15">
      <c r="B1" s="1"/>
    </row>
    <row r="2" spans="2:14" s="97" customFormat="1" ht="16.5" customHeight="1">
      <c r="B2" s="96" t="s">
        <v>6</v>
      </c>
      <c r="C2" s="97" t="s">
        <v>86</v>
      </c>
      <c r="E2" s="98"/>
      <c r="F2" s="98"/>
      <c r="G2" s="98"/>
      <c r="M2" s="98"/>
      <c r="N2" s="113"/>
    </row>
    <row r="3" spans="2:14" s="97" customFormat="1" ht="16.5" customHeight="1">
      <c r="B3" s="96" t="s">
        <v>7</v>
      </c>
      <c r="C3" s="99">
        <v>45212</v>
      </c>
      <c r="E3" s="98"/>
      <c r="F3" s="98"/>
      <c r="G3" s="98"/>
      <c r="M3" s="98"/>
      <c r="N3" s="113"/>
    </row>
    <row r="4" spans="2:14" s="97" customFormat="1" ht="16.5" customHeight="1">
      <c r="B4" s="96" t="s">
        <v>21</v>
      </c>
      <c r="C4" s="128" t="s">
        <v>123</v>
      </c>
      <c r="D4" s="129"/>
      <c r="E4" s="129"/>
      <c r="F4" s="129"/>
      <c r="G4" s="129"/>
      <c r="H4" s="129"/>
      <c r="M4" s="98"/>
      <c r="N4" s="113"/>
    </row>
    <row r="5" spans="2:14" s="97" customFormat="1" ht="16.5" customHeight="1">
      <c r="B5" s="96" t="s">
        <v>22</v>
      </c>
      <c r="C5" s="97" t="s">
        <v>124</v>
      </c>
      <c r="E5" s="98"/>
      <c r="F5" s="98"/>
      <c r="G5" s="98"/>
      <c r="M5" s="98"/>
      <c r="N5" s="113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92" t="s">
        <v>120</v>
      </c>
      <c r="H7" s="93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94" t="s">
        <v>116</v>
      </c>
      <c r="H8" s="9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6.5" customHeight="1">
      <c r="A9" s="100">
        <v>1</v>
      </c>
      <c r="B9" s="101" t="s">
        <v>208</v>
      </c>
      <c r="C9" s="101" t="s">
        <v>220</v>
      </c>
      <c r="D9" s="101" t="s">
        <v>210</v>
      </c>
      <c r="E9" s="102" t="s">
        <v>14</v>
      </c>
      <c r="F9" s="112">
        <v>39568</v>
      </c>
      <c r="G9" s="102" t="s">
        <v>146</v>
      </c>
      <c r="H9" s="102" t="s">
        <v>15</v>
      </c>
      <c r="I9" s="102" t="s">
        <v>123</v>
      </c>
      <c r="J9" s="103">
        <v>9</v>
      </c>
      <c r="K9" s="104"/>
      <c r="L9" s="104" t="s">
        <v>8</v>
      </c>
      <c r="M9" s="105">
        <v>36.8</v>
      </c>
      <c r="N9" s="114" t="s">
        <v>184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1" t="s">
        <v>221</v>
      </c>
      <c r="C10" s="101" t="s">
        <v>136</v>
      </c>
      <c r="D10" s="101" t="s">
        <v>222</v>
      </c>
      <c r="E10" s="102" t="s">
        <v>14</v>
      </c>
      <c r="F10" s="112">
        <v>39716</v>
      </c>
      <c r="G10" s="102" t="s">
        <v>146</v>
      </c>
      <c r="H10" s="102" t="s">
        <v>15</v>
      </c>
      <c r="I10" s="102" t="s">
        <v>123</v>
      </c>
      <c r="J10" s="103">
        <v>9</v>
      </c>
      <c r="K10" s="108"/>
      <c r="L10" s="108" t="s">
        <v>9</v>
      </c>
      <c r="M10" s="105">
        <v>32.6</v>
      </c>
      <c r="N10" s="114" t="s">
        <v>184</v>
      </c>
    </row>
    <row r="11" spans="1:14" s="97" customFormat="1" ht="16.5" customHeight="1">
      <c r="A11" s="108">
        <v>3</v>
      </c>
      <c r="B11" s="101" t="s">
        <v>223</v>
      </c>
      <c r="C11" s="101" t="s">
        <v>118</v>
      </c>
      <c r="D11" s="101" t="s">
        <v>222</v>
      </c>
      <c r="E11" s="102" t="s">
        <v>14</v>
      </c>
      <c r="F11" s="112">
        <v>39740</v>
      </c>
      <c r="G11" s="102" t="s">
        <v>146</v>
      </c>
      <c r="H11" s="102" t="s">
        <v>15</v>
      </c>
      <c r="I11" s="102" t="s">
        <v>123</v>
      </c>
      <c r="J11" s="103">
        <v>9</v>
      </c>
      <c r="K11" s="108"/>
      <c r="L11" s="108" t="s">
        <v>18</v>
      </c>
      <c r="M11" s="105">
        <v>31.4</v>
      </c>
      <c r="N11" s="114" t="s">
        <v>184</v>
      </c>
    </row>
    <row r="12" spans="1:14" s="97" customFormat="1" ht="16.5" customHeight="1">
      <c r="A12" s="100">
        <v>4</v>
      </c>
      <c r="B12" s="101" t="s">
        <v>224</v>
      </c>
      <c r="C12" s="101" t="s">
        <v>225</v>
      </c>
      <c r="D12" s="101" t="s">
        <v>139</v>
      </c>
      <c r="E12" s="102" t="s">
        <v>14</v>
      </c>
      <c r="F12" s="112">
        <v>39851</v>
      </c>
      <c r="G12" s="102" t="s">
        <v>146</v>
      </c>
      <c r="H12" s="102" t="s">
        <v>15</v>
      </c>
      <c r="I12" s="102" t="s">
        <v>123</v>
      </c>
      <c r="J12" s="103">
        <v>9</v>
      </c>
      <c r="K12" s="108"/>
      <c r="L12" s="108" t="s">
        <v>18</v>
      </c>
      <c r="M12" s="105">
        <v>31.2</v>
      </c>
      <c r="N12" s="114" t="s">
        <v>184</v>
      </c>
    </row>
    <row r="13" spans="1:14" s="97" customFormat="1" ht="16.5" customHeight="1">
      <c r="A13" s="108">
        <v>5</v>
      </c>
      <c r="B13" s="101" t="s">
        <v>226</v>
      </c>
      <c r="C13" s="101" t="s">
        <v>227</v>
      </c>
      <c r="D13" s="101" t="s">
        <v>228</v>
      </c>
      <c r="E13" s="102" t="s">
        <v>13</v>
      </c>
      <c r="F13" s="112">
        <v>39667</v>
      </c>
      <c r="G13" s="102" t="s">
        <v>146</v>
      </c>
      <c r="H13" s="102" t="s">
        <v>15</v>
      </c>
      <c r="I13" s="102" t="s">
        <v>123</v>
      </c>
      <c r="J13" s="103">
        <v>9</v>
      </c>
      <c r="K13" s="108"/>
      <c r="L13" s="108" t="s">
        <v>18</v>
      </c>
      <c r="M13" s="105">
        <v>27.4</v>
      </c>
      <c r="N13" s="114" t="s">
        <v>184</v>
      </c>
    </row>
    <row r="14" spans="1:14" s="97" customFormat="1" ht="16.5" customHeight="1">
      <c r="A14" s="108">
        <v>6</v>
      </c>
      <c r="B14" s="101" t="s">
        <v>229</v>
      </c>
      <c r="C14" s="101" t="s">
        <v>230</v>
      </c>
      <c r="D14" s="101" t="s">
        <v>231</v>
      </c>
      <c r="E14" s="102" t="s">
        <v>14</v>
      </c>
      <c r="F14" s="112">
        <v>39775</v>
      </c>
      <c r="G14" s="102" t="s">
        <v>146</v>
      </c>
      <c r="H14" s="102" t="s">
        <v>15</v>
      </c>
      <c r="I14" s="102" t="s">
        <v>123</v>
      </c>
      <c r="J14" s="103">
        <v>9</v>
      </c>
      <c r="K14" s="108"/>
      <c r="L14" s="108" t="s">
        <v>18</v>
      </c>
      <c r="M14" s="105">
        <v>26.8</v>
      </c>
      <c r="N14" s="114" t="s">
        <v>184</v>
      </c>
    </row>
    <row r="15" spans="1:14" s="97" customFormat="1" ht="16.5" customHeight="1">
      <c r="A15" s="100">
        <v>7</v>
      </c>
      <c r="B15" s="101" t="s">
        <v>232</v>
      </c>
      <c r="C15" s="101" t="s">
        <v>233</v>
      </c>
      <c r="D15" s="101" t="s">
        <v>156</v>
      </c>
      <c r="E15" s="102" t="s">
        <v>14</v>
      </c>
      <c r="F15" s="112">
        <v>39491</v>
      </c>
      <c r="G15" s="102" t="s">
        <v>146</v>
      </c>
      <c r="H15" s="102" t="s">
        <v>15</v>
      </c>
      <c r="I15" s="102" t="s">
        <v>123</v>
      </c>
      <c r="J15" s="103">
        <v>9</v>
      </c>
      <c r="K15" s="108"/>
      <c r="L15" s="108" t="s">
        <v>18</v>
      </c>
      <c r="M15" s="105">
        <v>23.7</v>
      </c>
      <c r="N15" s="114" t="s">
        <v>184</v>
      </c>
    </row>
    <row r="16" spans="1:14" s="97" customFormat="1" ht="16.5" customHeight="1">
      <c r="A16" s="108">
        <v>8</v>
      </c>
      <c r="B16" s="101" t="s">
        <v>234</v>
      </c>
      <c r="C16" s="101" t="s">
        <v>175</v>
      </c>
      <c r="D16" s="101" t="s">
        <v>235</v>
      </c>
      <c r="E16" s="102" t="s">
        <v>13</v>
      </c>
      <c r="F16" s="112">
        <v>39601</v>
      </c>
      <c r="G16" s="102" t="s">
        <v>146</v>
      </c>
      <c r="H16" s="102" t="s">
        <v>15</v>
      </c>
      <c r="I16" s="102" t="s">
        <v>123</v>
      </c>
      <c r="J16" s="103">
        <v>9</v>
      </c>
      <c r="K16" s="108"/>
      <c r="L16" s="108" t="s">
        <v>18</v>
      </c>
      <c r="M16" s="105">
        <v>23.6</v>
      </c>
      <c r="N16" s="114" t="s">
        <v>184</v>
      </c>
    </row>
    <row r="17" spans="1:14" ht="15">
      <c r="A17" s="15"/>
      <c r="B17" s="30"/>
      <c r="C17" s="30"/>
      <c r="D17" s="30"/>
      <c r="E17" s="29"/>
      <c r="F17" s="31"/>
      <c r="G17" s="87"/>
      <c r="H17" s="87"/>
      <c r="I17" s="87"/>
      <c r="J17" s="15"/>
      <c r="K17" s="15"/>
      <c r="L17" s="15"/>
      <c r="M17" s="18"/>
      <c r="N17" s="26"/>
    </row>
    <row r="18" spans="1:14" ht="15">
      <c r="A18" s="15"/>
      <c r="B18" s="30"/>
      <c r="C18" s="30"/>
      <c r="D18" s="30"/>
      <c r="E18" s="29"/>
      <c r="F18" s="31"/>
      <c r="G18" s="87"/>
      <c r="H18" s="87"/>
      <c r="I18" s="87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K9" sqref="K9:K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97" customFormat="1" ht="15.75">
      <c r="B2" s="96" t="s">
        <v>6</v>
      </c>
      <c r="C2" s="97" t="s">
        <v>86</v>
      </c>
      <c r="E2" s="98"/>
      <c r="F2" s="98"/>
      <c r="G2" s="98"/>
      <c r="M2" s="98"/>
      <c r="N2" s="113"/>
    </row>
    <row r="3" spans="2:14" s="97" customFormat="1" ht="15.75">
      <c r="B3" s="96" t="s">
        <v>7</v>
      </c>
      <c r="C3" s="99">
        <v>45212</v>
      </c>
      <c r="E3" s="98"/>
      <c r="F3" s="98"/>
      <c r="G3" s="98"/>
      <c r="M3" s="98"/>
      <c r="N3" s="113"/>
    </row>
    <row r="4" spans="2:14" s="97" customFormat="1" ht="15.75">
      <c r="B4" s="96" t="s">
        <v>21</v>
      </c>
      <c r="C4" s="128" t="s">
        <v>123</v>
      </c>
      <c r="D4" s="129"/>
      <c r="E4" s="129"/>
      <c r="F4" s="129"/>
      <c r="G4" s="129"/>
      <c r="H4" s="129"/>
      <c r="M4" s="98"/>
      <c r="N4" s="113"/>
    </row>
    <row r="5" spans="2:14" s="97" customFormat="1" ht="15.75">
      <c r="B5" s="96" t="s">
        <v>22</v>
      </c>
      <c r="C5" s="97" t="s">
        <v>124</v>
      </c>
      <c r="E5" s="98"/>
      <c r="F5" s="98"/>
      <c r="G5" s="98"/>
      <c r="M5" s="98"/>
      <c r="N5" s="113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90" t="s">
        <v>116</v>
      </c>
      <c r="H8" s="91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6.5" customHeight="1">
      <c r="A9" s="100">
        <v>1</v>
      </c>
      <c r="B9" s="101" t="s">
        <v>236</v>
      </c>
      <c r="C9" s="101" t="s">
        <v>237</v>
      </c>
      <c r="D9" s="101" t="s">
        <v>238</v>
      </c>
      <c r="E9" s="102" t="s">
        <v>13</v>
      </c>
      <c r="F9" s="86">
        <v>39125</v>
      </c>
      <c r="G9" s="102" t="s">
        <v>146</v>
      </c>
      <c r="H9" s="102" t="s">
        <v>15</v>
      </c>
      <c r="I9" s="102" t="s">
        <v>123</v>
      </c>
      <c r="J9" s="103">
        <v>10</v>
      </c>
      <c r="K9" s="103"/>
      <c r="L9" s="104" t="s">
        <v>18</v>
      </c>
      <c r="M9" s="105">
        <v>28.2</v>
      </c>
      <c r="N9" s="114" t="s">
        <v>184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1" t="s">
        <v>239</v>
      </c>
      <c r="C10" s="101" t="s">
        <v>240</v>
      </c>
      <c r="D10" s="101" t="s">
        <v>222</v>
      </c>
      <c r="E10" s="102" t="s">
        <v>14</v>
      </c>
      <c r="F10" s="86">
        <v>39249</v>
      </c>
      <c r="G10" s="102" t="s">
        <v>146</v>
      </c>
      <c r="H10" s="102" t="s">
        <v>15</v>
      </c>
      <c r="I10" s="102" t="s">
        <v>123</v>
      </c>
      <c r="J10" s="103">
        <v>10</v>
      </c>
      <c r="K10" s="103"/>
      <c r="L10" s="104" t="s">
        <v>18</v>
      </c>
      <c r="M10" s="105">
        <v>26.4</v>
      </c>
      <c r="N10" s="114" t="s">
        <v>184</v>
      </c>
    </row>
    <row r="11" spans="1:14" s="97" customFormat="1" ht="16.5" customHeight="1">
      <c r="A11" s="108">
        <v>3</v>
      </c>
      <c r="B11" s="101" t="s">
        <v>241</v>
      </c>
      <c r="C11" s="101" t="s">
        <v>152</v>
      </c>
      <c r="D11" s="101" t="s">
        <v>139</v>
      </c>
      <c r="E11" s="102" t="s">
        <v>14</v>
      </c>
      <c r="F11" s="86">
        <v>39069</v>
      </c>
      <c r="G11" s="102" t="s">
        <v>146</v>
      </c>
      <c r="H11" s="102" t="s">
        <v>15</v>
      </c>
      <c r="I11" s="102" t="s">
        <v>123</v>
      </c>
      <c r="J11" s="103">
        <v>10</v>
      </c>
      <c r="K11" s="103"/>
      <c r="L11" s="104" t="s">
        <v>18</v>
      </c>
      <c r="M11" s="105">
        <v>23.6</v>
      </c>
      <c r="N11" s="114" t="s">
        <v>184</v>
      </c>
    </row>
    <row r="12" spans="1:14" s="97" customFormat="1" ht="16.5" customHeight="1">
      <c r="A12" s="108">
        <v>4</v>
      </c>
      <c r="B12" s="101" t="s">
        <v>242</v>
      </c>
      <c r="C12" s="101" t="s">
        <v>243</v>
      </c>
      <c r="D12" s="101" t="s">
        <v>216</v>
      </c>
      <c r="E12" s="102" t="s">
        <v>13</v>
      </c>
      <c r="F12" s="86">
        <v>39212</v>
      </c>
      <c r="G12" s="102" t="s">
        <v>146</v>
      </c>
      <c r="H12" s="102" t="s">
        <v>15</v>
      </c>
      <c r="I12" s="102" t="s">
        <v>123</v>
      </c>
      <c r="J12" s="103">
        <v>10</v>
      </c>
      <c r="K12" s="103"/>
      <c r="L12" s="104" t="s">
        <v>18</v>
      </c>
      <c r="M12" s="105">
        <v>23.2</v>
      </c>
      <c r="N12" s="114" t="s">
        <v>184</v>
      </c>
    </row>
    <row r="13" spans="1:14" s="97" customFormat="1" ht="16.5" customHeight="1">
      <c r="A13" s="108">
        <v>5</v>
      </c>
      <c r="B13" s="101" t="s">
        <v>244</v>
      </c>
      <c r="C13" s="101" t="s">
        <v>245</v>
      </c>
      <c r="D13" s="101" t="s">
        <v>246</v>
      </c>
      <c r="E13" s="102" t="s">
        <v>13</v>
      </c>
      <c r="F13" s="86">
        <v>39443</v>
      </c>
      <c r="G13" s="102" t="s">
        <v>146</v>
      </c>
      <c r="H13" s="102" t="s">
        <v>15</v>
      </c>
      <c r="I13" s="102" t="s">
        <v>123</v>
      </c>
      <c r="J13" s="103">
        <v>10</v>
      </c>
      <c r="K13" s="103"/>
      <c r="L13" s="104" t="s">
        <v>18</v>
      </c>
      <c r="M13" s="105">
        <v>21.8</v>
      </c>
      <c r="N13" s="114" t="s">
        <v>184</v>
      </c>
    </row>
    <row r="14" spans="1:14" s="97" customFormat="1" ht="16.5" customHeight="1">
      <c r="A14" s="108">
        <v>6</v>
      </c>
      <c r="B14" s="101" t="s">
        <v>247</v>
      </c>
      <c r="C14" s="101" t="s">
        <v>248</v>
      </c>
      <c r="D14" s="101" t="s">
        <v>228</v>
      </c>
      <c r="E14" s="102" t="s">
        <v>13</v>
      </c>
      <c r="F14" s="86">
        <v>39166</v>
      </c>
      <c r="G14" s="102" t="s">
        <v>146</v>
      </c>
      <c r="H14" s="102" t="s">
        <v>15</v>
      </c>
      <c r="I14" s="102" t="s">
        <v>123</v>
      </c>
      <c r="J14" s="103">
        <v>10</v>
      </c>
      <c r="K14" s="103"/>
      <c r="L14" s="104" t="s">
        <v>18</v>
      </c>
      <c r="M14" s="105">
        <v>18.8</v>
      </c>
      <c r="N14" s="114" t="s">
        <v>184</v>
      </c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K9" sqref="K9:K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97" customFormat="1" ht="16.5" customHeight="1">
      <c r="B2" s="96" t="s">
        <v>6</v>
      </c>
      <c r="C2" s="97" t="s">
        <v>86</v>
      </c>
      <c r="E2" s="98"/>
      <c r="F2" s="98"/>
      <c r="G2" s="98"/>
      <c r="M2" s="98"/>
      <c r="N2" s="113"/>
    </row>
    <row r="3" spans="2:14" s="97" customFormat="1" ht="16.5" customHeight="1">
      <c r="B3" s="96" t="s">
        <v>7</v>
      </c>
      <c r="C3" s="99">
        <v>45212</v>
      </c>
      <c r="E3" s="98"/>
      <c r="F3" s="98"/>
      <c r="G3" s="98"/>
      <c r="M3" s="98"/>
      <c r="N3" s="113"/>
    </row>
    <row r="4" spans="2:14" s="97" customFormat="1" ht="16.5" customHeight="1">
      <c r="B4" s="96" t="s">
        <v>21</v>
      </c>
      <c r="C4" s="128" t="s">
        <v>123</v>
      </c>
      <c r="D4" s="129"/>
      <c r="E4" s="129"/>
      <c r="F4" s="129"/>
      <c r="G4" s="129"/>
      <c r="H4" s="129"/>
      <c r="M4" s="98"/>
      <c r="N4" s="113"/>
    </row>
    <row r="5" spans="2:14" s="97" customFormat="1" ht="16.5" customHeight="1">
      <c r="B5" s="96" t="s">
        <v>22</v>
      </c>
      <c r="C5" s="97" t="s">
        <v>124</v>
      </c>
      <c r="E5" s="98"/>
      <c r="F5" s="98"/>
      <c r="G5" s="98"/>
      <c r="M5" s="98"/>
      <c r="N5" s="113"/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/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07" customFormat="1" ht="16.5" customHeight="1">
      <c r="A9" s="100">
        <v>1</v>
      </c>
      <c r="B9" s="101" t="s">
        <v>249</v>
      </c>
      <c r="C9" s="101" t="s">
        <v>250</v>
      </c>
      <c r="D9" s="101" t="s">
        <v>251</v>
      </c>
      <c r="E9" s="102" t="s">
        <v>14</v>
      </c>
      <c r="F9" s="112">
        <v>39282</v>
      </c>
      <c r="G9" s="102" t="s">
        <v>146</v>
      </c>
      <c r="H9" s="102" t="s">
        <v>15</v>
      </c>
      <c r="I9" s="102" t="s">
        <v>123</v>
      </c>
      <c r="J9" s="103">
        <v>11</v>
      </c>
      <c r="K9" s="103"/>
      <c r="L9" s="104" t="s">
        <v>18</v>
      </c>
      <c r="M9" s="105">
        <v>31.8</v>
      </c>
      <c r="N9" s="114" t="s">
        <v>184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97" customFormat="1" ht="16.5" customHeight="1">
      <c r="A10" s="108">
        <v>2</v>
      </c>
      <c r="B10" s="101" t="s">
        <v>252</v>
      </c>
      <c r="C10" s="101" t="s">
        <v>138</v>
      </c>
      <c r="D10" s="101" t="s">
        <v>253</v>
      </c>
      <c r="E10" s="102" t="s">
        <v>14</v>
      </c>
      <c r="F10" s="112">
        <v>38849</v>
      </c>
      <c r="G10" s="102" t="s">
        <v>146</v>
      </c>
      <c r="H10" s="102" t="s">
        <v>15</v>
      </c>
      <c r="I10" s="102" t="s">
        <v>123</v>
      </c>
      <c r="J10" s="103">
        <v>11</v>
      </c>
      <c r="K10" s="105"/>
      <c r="L10" s="104" t="s">
        <v>18</v>
      </c>
      <c r="M10" s="105">
        <v>30.4</v>
      </c>
      <c r="N10" s="114" t="s">
        <v>184</v>
      </c>
    </row>
    <row r="11" spans="1:14" s="97" customFormat="1" ht="16.5" customHeight="1">
      <c r="A11" s="108">
        <v>3</v>
      </c>
      <c r="B11" s="101" t="s">
        <v>254</v>
      </c>
      <c r="C11" s="101" t="s">
        <v>255</v>
      </c>
      <c r="D11" s="101" t="s">
        <v>214</v>
      </c>
      <c r="E11" s="102" t="s">
        <v>13</v>
      </c>
      <c r="F11" s="112">
        <v>39032</v>
      </c>
      <c r="G11" s="102" t="s">
        <v>146</v>
      </c>
      <c r="H11" s="102" t="s">
        <v>15</v>
      </c>
      <c r="I11" s="102" t="s">
        <v>123</v>
      </c>
      <c r="J11" s="103">
        <v>11</v>
      </c>
      <c r="K11" s="105"/>
      <c r="L11" s="104" t="s">
        <v>18</v>
      </c>
      <c r="M11" s="105">
        <v>29.7</v>
      </c>
      <c r="N11" s="114" t="s">
        <v>184</v>
      </c>
    </row>
    <row r="12" spans="1:14" s="97" customFormat="1" ht="16.5" customHeight="1">
      <c r="A12" s="108">
        <v>4</v>
      </c>
      <c r="B12" s="101" t="s">
        <v>256</v>
      </c>
      <c r="C12" s="101" t="s">
        <v>257</v>
      </c>
      <c r="D12" s="101" t="s">
        <v>258</v>
      </c>
      <c r="E12" s="102" t="s">
        <v>14</v>
      </c>
      <c r="F12" s="112">
        <v>38807</v>
      </c>
      <c r="G12" s="102" t="s">
        <v>146</v>
      </c>
      <c r="H12" s="102" t="s">
        <v>15</v>
      </c>
      <c r="I12" s="102" t="s">
        <v>123</v>
      </c>
      <c r="J12" s="103">
        <v>11</v>
      </c>
      <c r="K12" s="105"/>
      <c r="L12" s="104" t="s">
        <v>18</v>
      </c>
      <c r="M12" s="105">
        <v>24.3</v>
      </c>
      <c r="N12" s="114" t="s">
        <v>184</v>
      </c>
    </row>
    <row r="13" spans="1:14" s="97" customFormat="1" ht="16.5" customHeight="1">
      <c r="A13" s="108">
        <v>5</v>
      </c>
      <c r="B13" s="101" t="s">
        <v>259</v>
      </c>
      <c r="C13" s="101" t="s">
        <v>136</v>
      </c>
      <c r="D13" s="101" t="s">
        <v>260</v>
      </c>
      <c r="E13" s="102" t="s">
        <v>14</v>
      </c>
      <c r="F13" s="112">
        <v>38880</v>
      </c>
      <c r="G13" s="102" t="s">
        <v>146</v>
      </c>
      <c r="H13" s="102" t="s">
        <v>15</v>
      </c>
      <c r="I13" s="102" t="s">
        <v>123</v>
      </c>
      <c r="J13" s="103">
        <v>11</v>
      </c>
      <c r="K13" s="105"/>
      <c r="L13" s="104" t="s">
        <v>18</v>
      </c>
      <c r="M13" s="105">
        <v>20.7</v>
      </c>
      <c r="N13" s="114" t="s">
        <v>184</v>
      </c>
    </row>
    <row r="14" spans="1:14" s="97" customFormat="1" ht="16.5" customHeight="1">
      <c r="A14" s="108"/>
      <c r="B14" s="121"/>
      <c r="C14" s="121"/>
      <c r="D14" s="121"/>
      <c r="E14" s="122"/>
      <c r="F14" s="123"/>
      <c r="G14" s="123"/>
      <c r="H14" s="118"/>
      <c r="I14" s="108"/>
      <c r="J14" s="108"/>
      <c r="K14" s="105"/>
      <c r="L14" s="108"/>
      <c r="M14" s="119"/>
      <c r="N14" s="114"/>
    </row>
    <row r="15" spans="1:14" s="97" customFormat="1" ht="16.5" customHeight="1">
      <c r="A15" s="108"/>
      <c r="B15" s="124"/>
      <c r="C15" s="125"/>
      <c r="D15" s="125"/>
      <c r="E15" s="122"/>
      <c r="F15" s="123"/>
      <c r="G15" s="123"/>
      <c r="H15" s="118"/>
      <c r="I15" s="108"/>
      <c r="J15" s="108"/>
      <c r="K15" s="108"/>
      <c r="L15" s="108"/>
      <c r="M15" s="119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2023-10-30T07:07:11Z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